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voice" sheetId="1" r:id="rId1"/>
    <sheet name="Instru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workbookViewId="0"/>
  </sheetViews>
  <cols>
    <col min="1" max="1" width="36.83203125" customWidth="1"/>
    <col min="2" max="2" width="12.83203125" customWidth="1"/>
    <col min="3" max="3" width="14.83203125" customWidth="1"/>
    <col min="4" max="4" width="10.83203125" customWidth="1"/>
    <col min="5" max="5" width="16.83203125" customWidth="1"/>
    <col min="6" max="6" width="16.83203125" customWidth="1"/>
  </cols>
  <sheetData>
    <row r="2">
      <c r="A2" t="str">
        <v/>
      </c>
      <c r="B2" t="str">
        <v/>
      </c>
      <c r="C2" t="str">
        <v/>
      </c>
      <c r="D2" t="str">
        <v/>
      </c>
      <c r="E2" t="str">
        <v>INVOICE</v>
      </c>
    </row>
    <row r="4">
      <c r="A4" t="str">
        <v>FROM:</v>
      </c>
      <c r="B4" t="str">
        <v/>
      </c>
      <c r="C4" t="str">
        <v/>
      </c>
      <c r="D4" t="str">
        <v/>
      </c>
      <c r="E4" t="str">
        <v>INVOICE #:</v>
      </c>
      <c r="F4" t="str">
        <v>INV-0001</v>
      </c>
    </row>
    <row r="5">
      <c r="A5" t="str">
        <v>Your Business Name</v>
      </c>
      <c r="B5" t="str">
        <v/>
      </c>
      <c r="C5" t="str">
        <v/>
      </c>
      <c r="D5" t="str">
        <v/>
      </c>
      <c r="E5" t="str">
        <v>Date issued:</v>
      </c>
      <c r="F5" t="str">
        <v>2026-04-17</v>
      </c>
    </row>
    <row r="6">
      <c r="A6" t="str">
        <v>Street Address</v>
      </c>
      <c r="B6" t="str">
        <v/>
      </c>
      <c r="C6" t="str">
        <v/>
      </c>
      <c r="D6" t="str">
        <v/>
      </c>
      <c r="E6" t="str">
        <v>Date due:</v>
      </c>
      <c r="F6" t="str">
        <v/>
      </c>
    </row>
    <row r="7">
      <c r="A7" t="str">
        <v>City, Postal Code</v>
      </c>
      <c r="B7" t="str">
        <v/>
      </c>
      <c r="C7" t="str">
        <v/>
      </c>
      <c r="D7" t="str">
        <v/>
      </c>
      <c r="E7" t="str">
        <v>Payment terms:</v>
      </c>
      <c r="F7" t="str">
        <v>NET 30</v>
      </c>
    </row>
    <row r="8">
      <c r="A8" t="str">
        <v>Country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Email | Phone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Tax ID / VAT Number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2">
      <c r="A12" t="str">
        <v>BILL TO:</v>
      </c>
    </row>
    <row r="13">
      <c r="A13" t="str">
        <v>Client Name</v>
      </c>
    </row>
    <row r="14">
      <c r="A14" t="str">
        <v>Client Company</v>
      </c>
    </row>
    <row r="15">
      <c r="A15" t="str">
        <v>Street Address</v>
      </c>
    </row>
    <row r="16">
      <c r="A16" t="str">
        <v>City, Postal Code</v>
      </c>
    </row>
    <row r="17">
      <c r="A17" t="str">
        <v>Country</v>
      </c>
    </row>
    <row r="18">
      <c r="A18" t="str">
        <v>Tax ID / VAT Number</v>
      </c>
    </row>
    <row r="20">
      <c r="A20" t="str">
        <v>Description</v>
      </c>
      <c r="B20" t="str">
        <v>Quantity</v>
      </c>
      <c r="C20" t="str">
        <v>Unit Price</v>
      </c>
      <c r="D20" t="str">
        <v>Tax %</v>
      </c>
      <c r="E20" t="str">
        <v>Line Total</v>
      </c>
    </row>
    <row r="21">
      <c r="A21" t="str">
        <v>Service or product description</v>
      </c>
      <c r="B21">
        <v>1</v>
      </c>
      <c r="C21">
        <v>100</v>
      </c>
      <c r="D21">
        <v>20</v>
      </c>
      <c r="E21">
        <f>B20*C20*(1+D20/100)</f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</row>
    <row r="27">
      <c r="A27" t="str">
        <v/>
      </c>
      <c r="B27" t="str">
        <v/>
      </c>
      <c r="C27" t="str">
        <v/>
      </c>
      <c r="D27" t="str">
        <v>Subtotal (net):</v>
      </c>
      <c r="E27">
        <f>SUMPRODUCT(B20:B24,C20:C24)</f>
      </c>
    </row>
    <row r="28">
      <c r="A28" t="str">
        <v/>
      </c>
      <c r="B28" t="str">
        <v/>
      </c>
      <c r="C28" t="str">
        <v/>
      </c>
      <c r="D28" t="str">
        <v>Tax:</v>
      </c>
      <c r="E28">
        <f>SUMPRODUCT(B20:B24,C20:C24,D20:D24)/100</f>
      </c>
    </row>
    <row r="29">
      <c r="A29" t="str">
        <v/>
      </c>
      <c r="B29" t="str">
        <v/>
      </c>
      <c r="C29" t="str">
        <v/>
      </c>
      <c r="D29" t="str">
        <v>TOTAL:</v>
      </c>
      <c r="E29">
        <f>F27+F28</f>
      </c>
    </row>
    <row r="31">
      <c r="A31" t="str">
        <v>Notes / Payment instructions:</v>
      </c>
    </row>
    <row r="32">
      <c r="A32" t="str">
        <v>Bank: ...</v>
      </c>
    </row>
    <row r="33">
      <c r="A33" t="str">
        <v>IBAN / Account: ...</v>
      </c>
    </row>
    <row r="35">
      <c r="A35" t="str">
        <v>Thank you for your business.</v>
      </c>
    </row>
    <row r="37">
      <c r="A37" t="str">
        <v>— Made with KipBill · https://kipbill.com —</v>
      </c>
    </row>
  </sheetData>
  <mergeCells count="1">
    <mergeCell ref="E2:F2"/>
  </mergeCells>
  <ignoredErrors>
    <ignoredError numberStoredAsText="1" sqref="A2:F3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cols>
    <col min="1" max="1" width="80.83203125" customWidth="1"/>
  </cols>
  <sheetData>
    <row r="1">
      <c r="A1" t="str">
        <v>KipBill Invoice Template — Instructions</v>
      </c>
    </row>
    <row r="3">
      <c r="A3" t="str">
        <v>1. Fill in your business details in the FROM section.</v>
      </c>
    </row>
    <row r="4">
      <c r="A4" t="str">
        <v>2. Fill in the client's details in the BILL TO section.</v>
      </c>
    </row>
    <row r="5">
      <c r="A5" t="str">
        <v>3. Replace the example line with your products or services.</v>
      </c>
    </row>
    <row r="6">
      <c r="A6" t="str">
        <v>4. Adjust the tax rate per line (local VAT, GST, or sales tax).</v>
      </c>
    </row>
    <row r="7">
      <c r="A7" t="str">
        <v>5. The SUBTOTAL, TAX and TOTAL cells use formulas — they recalculate automatically.</v>
      </c>
    </row>
    <row r="8">
      <c r="A8" t="str">
        <v>6. Save a copy before sending; do not ship this file with formulas if your client needs a fixed PDF.</v>
      </c>
    </row>
    <row r="10">
      <c r="A10" t="str">
        <v>For a ready-to-send PDF in seconds (plus automatic reminders, client management,</v>
      </c>
    </row>
    <row r="11">
      <c r="A11" t="str">
        <v>and e-invoicing in 35+ countries), use KipBill's free online invoice generator:</v>
      </c>
    </row>
    <row r="13">
      <c r="A13" t="str">
        <v xml:space="preserve">  https://kipbill.com/tools/invoice-generator</v>
      </c>
    </row>
    <row r="15">
      <c r="A15" t="str">
        <v>Template licensed freely for commercial use — no attribution required.</v>
      </c>
    </row>
  </sheetData>
  <ignoredErrors>
    <ignoredError numberStoredAsText="1" sqref="A1:A1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